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9211b4c0b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orma Invoice" sheetId="1" r:id="R548912922f1944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###"/>
    <x:numFmt numFmtId="202" formatCode="#,##0.00"/>
  </x:numFmts>
  <x:fonts count="6">
    <x:font>
      <x:sz val="11"/>
      <x:name val="Carlito"/>
    </x:font>
    <x:font>
      <x:sz val="10.5"/>
      <x:color rgb="FF182230"/>
      <x:name val="Arial"/>
    </x:font>
    <x:font>
      <x:b/>
      <x:sz val="16"/>
      <x:color rgb="FF0C1828"/>
      <x:name val="Arial"/>
    </x:font>
    <x:font>
      <x:b/>
      <x:sz val="10.5"/>
      <x:color rgb="FF182230"/>
      <x:name val="Arial"/>
    </x:font>
    <x:font>
      <x:sz val="10.5"/>
      <x:color rgb="FF182230"/>
      <x:name val="Arial"/>
    </x:font>
    <x:font>
      <x:b/>
      <x:sz val="11"/>
      <x:color rgb="FF0F172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BFCFE"/>
      </x:patternFill>
    </x:fill>
    <x:fill>
      <x:patternFill patternType="solid">
        <x:fgColor rgb="FFEFF2F5"/>
      </x:patternFill>
    </x:fill>
    <x:fill>
      <x:patternFill patternType="solid">
        <x:fgColor rgb="FFFFFFFF"/>
      </x:patternFill>
    </x:fill>
  </x:fills>
  <x:borders count="22">
    <x:border>
      <x:left/>
      <x:right/>
      <x:top/>
      <x:bottom/>
      <x:diagonal/>
    </x:border>
    <x:border>
      <x:left style="thin">
        <x:color rgb="FF425466"/>
      </x:left>
      <x:right/>
      <x:top style="thin">
        <x:color rgb="FF425466"/>
      </x:top>
      <x:bottom style="thin">
        <x:color rgb="FF425466"/>
      </x:bottom>
      <x:diagonal/>
    </x:border>
    <x:border>
      <x:left/>
      <x:right/>
      <x:top style="thin">
        <x:color rgb="FF425466"/>
      </x:top>
      <x:bottom style="thin">
        <x:color rgb="FF425466"/>
      </x:bottom>
      <x:diagonal/>
    </x:border>
    <x:border>
      <x:left/>
      <x:right style="thin">
        <x:color rgb="FF425466"/>
      </x:right>
      <x:top style="thin">
        <x:color rgb="FF425466"/>
      </x:top>
      <x:bottom style="thin">
        <x:color rgb="FF425466"/>
      </x:bottom>
      <x:diagonal/>
    </x:border>
    <x:border>
      <x:left/>
      <x:right/>
      <x:top/>
      <x:bottom style="thin">
        <x:color rgb="FFC5CDD6"/>
      </x:bottom>
      <x:diagonal/>
    </x:border>
    <x:border>
      <x:left style="thin">
        <x:color rgb="FF425466"/>
      </x:left>
      <x:right/>
      <x:top style="thin">
        <x:color rgb="FF425466"/>
      </x:top>
      <x:bottom/>
      <x:diagonal/>
    </x:border>
    <x:border>
      <x:left/>
      <x:right/>
      <x:top style="thin">
        <x:color rgb="FF425466"/>
      </x:top>
      <x:bottom/>
      <x:diagonal/>
    </x:border>
    <x:border>
      <x:left/>
      <x:right style="thin">
        <x:color rgb="FF425466"/>
      </x:right>
      <x:top style="thin">
        <x:color rgb="FF425466"/>
      </x:top>
      <x:bottom/>
      <x:diagonal/>
    </x:border>
    <x:border>
      <x:left style="thin">
        <x:color rgb="FF425466"/>
      </x:left>
      <x:right/>
      <x:top/>
      <x:bottom/>
      <x:diagonal/>
    </x:border>
    <x:border>
      <x:left/>
      <x:right style="thin">
        <x:color rgb="FF425466"/>
      </x:right>
      <x:top/>
      <x:bottom/>
      <x:diagonal/>
    </x:border>
    <x:border>
      <x:left style="thin">
        <x:color rgb="FF425466"/>
      </x:left>
      <x:right/>
      <x:top/>
      <x:bottom style="thin">
        <x:color rgb="FF425466"/>
      </x:bottom>
      <x:diagonal/>
    </x:border>
    <x:border>
      <x:left/>
      <x:right/>
      <x:top/>
      <x:bottom style="thin">
        <x:color rgb="FF425466"/>
      </x:bottom>
      <x:diagonal/>
    </x:border>
    <x:border>
      <x:left/>
      <x:right style="thin">
        <x:color rgb="FF425466"/>
      </x:right>
      <x:top/>
      <x:bottom style="thin">
        <x:color rgb="FF425466"/>
      </x:bottom>
      <x:diagonal/>
    </x:border>
    <x:border>
      <x:left/>
      <x:right style="thin">
        <x:color rgb="FF425466"/>
      </x:right>
      <x:top/>
      <x:bottom style="thin">
        <x:color rgb="FFC5CDD6"/>
      </x:bottom>
      <x:diagonal/>
    </x:border>
    <x:border>
      <x:left style="thin">
        <x:color rgb="FF425466"/>
      </x:left>
      <x:right/>
      <x:top/>
      <x:bottom style="thin">
        <x:color rgb="FFC5CDD6"/>
      </x:bottom>
      <x:diagonal/>
    </x:border>
    <x:border>
      <x:left style="thin">
        <x:color rgb="FFC5CDD6"/>
      </x:left>
      <x:right/>
      <x:top style="thin">
        <x:color rgb="FFC5CDD6"/>
      </x:top>
      <x:bottom style="thin">
        <x:color rgb="FFC5CDD6"/>
      </x:bottom>
      <x:diagonal/>
    </x:border>
    <x:border>
      <x:left/>
      <x:right/>
      <x:top style="thin">
        <x:color rgb="FFC5CDD6"/>
      </x:top>
      <x:bottom style="thin">
        <x:color rgb="FFC5CDD6"/>
      </x:bottom>
      <x:diagonal/>
    </x:border>
    <x:border>
      <x:left/>
      <x:right style="thin">
        <x:color rgb="FFC5CDD6"/>
      </x:right>
      <x:top style="thin">
        <x:color rgb="FFC5CDD6"/>
      </x:top>
      <x:bottom style="thin">
        <x:color rgb="FFC5CDD6"/>
      </x:bottom>
      <x:diagonal/>
    </x:border>
    <x:border>
      <x:left style="thin">
        <x:color rgb="FFC5CDD6"/>
      </x:left>
      <x:right style="thin">
        <x:color rgb="FFC5CDD6"/>
      </x:right>
      <x:top style="thin">
        <x:color rgb="FFC5CDD6"/>
      </x:top>
      <x:bottom style="thin">
        <x:color rgb="FFC5CDD6"/>
      </x:bottom>
      <x:diagonal/>
    </x:border>
    <x:border>
      <x:left style="thin">
        <x:color rgb="FF425466"/>
      </x:left>
      <x:right/>
      <x:top/>
      <x:bottom style="thin">
        <x:color rgb="FF182230"/>
      </x:bottom>
      <x:diagonal/>
    </x:border>
    <x:border>
      <x:left/>
      <x:right/>
      <x:top/>
      <x:bottom style="thin">
        <x:color rgb="FF182230"/>
      </x:bottom>
      <x:diagonal/>
    </x:border>
    <x:border>
      <x:left/>
      <x:right style="thin">
        <x:color rgb="FF425466"/>
      </x:right>
      <x:top/>
      <x:bottom style="thin">
        <x:color rgb="FF182230"/>
      </x:bottom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2" fillId="0" borderId="2" xfId="0" applyNumberFormat="1" applyFont="1" applyFill="1" applyBorder="1" applyAlignment="1">
      <x:alignment horizontal="center" vertical="center"/>
    </x:xf>
    <x:xf numFmtId="0" fontId="2" fillId="0" borderId="3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200" fontId="1" fillId="2" borderId="4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horizontal="left" vertical="center"/>
    </x:xf>
    <x:xf numFmtId="0" fontId="3" fillId="0" borderId="2" xfId="0" applyNumberFormat="1" applyFont="1" applyFill="1" applyBorder="1" applyAlignment="1">
      <x:alignment horizontal="left"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horizontal="left" vertical="center"/>
    </x:xf>
    <x:xf numFmtId="0" fontId="3" fillId="0" borderId="6" xfId="0" applyNumberFormat="1" applyFont="1" applyFill="1" applyBorder="1" applyAlignment="1">
      <x:alignment horizontal="left" vertical="center"/>
    </x:xf>
    <x:xf numFmtId="0" fontId="3" fillId="0" borderId="7" xfId="0" applyNumberFormat="1" applyFont="1" applyFill="1" applyBorder="1" applyAlignment="1">
      <x:alignment horizontal="left"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0" fontId="1" fillId="2" borderId="9" xfId="0" applyNumberFormat="1" applyFont="1" applyFill="1" applyBorder="1" applyAlignment="1">
      <x:alignment vertical="center"/>
    </x:xf>
    <x:xf numFmtId="0" fontId="1" fillId="2" borderId="13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14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12" xfId="0" applyNumberFormat="1" applyFont="1" applyFill="1" applyBorder="1" applyAlignment="1">
      <x:alignment vertical="center"/>
    </x:xf>
    <x:xf numFmtId="200" fontId="1" fillId="2" borderId="14" xfId="0" applyNumberFormat="1" applyFont="1" applyFill="1" applyBorder="1" applyAlignment="1">
      <x:alignment vertical="center"/>
    </x:xf>
    <x:xf numFmtId="200" fontId="1" fillId="2" borderId="1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3" fillId="3" borderId="2" xfId="0" applyNumberFormat="1" applyFont="1" applyFill="1" applyBorder="1" applyAlignment="1">
      <x:alignment horizontal="center" vertical="center"/>
    </x:xf>
    <x:xf numFmtId="0" fontId="3" fillId="3" borderId="3" xfId="0" applyNumberFormat="1" applyFont="1" applyFill="1" applyBorder="1" applyAlignment="1">
      <x:alignment horizontal="center" vertical="center"/>
    </x:xf>
    <x:xf numFmtId="0" fontId="1" fillId="0" borderId="15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0" fontId="1" fillId="0" borderId="17" xfId="0" applyNumberFormat="1" applyFont="1" applyFill="1" applyBorder="1" applyAlignment="1">
      <x:alignment vertical="center"/>
    </x:xf>
    <x:xf numFmtId="0" fontId="1" fillId="2" borderId="15" xfId="0" applyNumberFormat="1" applyFont="1" applyFill="1" applyBorder="1" applyAlignment="1">
      <x:alignment vertical="center"/>
    </x:xf>
    <x:xf numFmtId="0" fontId="1" fillId="2" borderId="16" xfId="0" applyNumberFormat="1" applyFont="1" applyFill="1" applyBorder="1" applyAlignment="1">
      <x:alignment vertical="center"/>
    </x:xf>
    <x:xf numFmtId="0" fontId="1" fillId="2" borderId="17" xfId="0" applyNumberFormat="1" applyFont="1" applyFill="1" applyBorder="1" applyAlignment="1">
      <x:alignment vertical="center"/>
    </x:xf>
    <x:xf numFmtId="0" fontId="1" fillId="0" borderId="18" xfId="0" applyNumberFormat="1" applyFont="1" applyFill="1" applyBorder="1" applyAlignment="1">
      <x:alignment vertical="center"/>
    </x:xf>
    <x:xf numFmtId="0" fontId="1" fillId="2" borderId="18" xfId="0" applyNumberFormat="1" applyFont="1" applyFill="1" applyBorder="1" applyAlignment="1">
      <x:alignment vertical="center"/>
    </x:xf>
    <x:xf numFmtId="0" fontId="1" fillId="4" borderId="15" xfId="0" applyNumberFormat="1" applyFont="1" applyFill="1" applyBorder="1" applyAlignment="1">
      <x:alignment vertical="center"/>
    </x:xf>
    <x:xf numFmtId="0" fontId="1" fillId="4" borderId="16" xfId="0" applyNumberFormat="1" applyFont="1" applyFill="1" applyBorder="1" applyAlignment="1">
      <x:alignment vertical="center"/>
    </x:xf>
    <x:xf numFmtId="0" fontId="1" fillId="4" borderId="17" xfId="0" applyNumberFormat="1" applyFont="1" applyFill="1" applyBorder="1" applyAlignment="1">
      <x:alignment vertical="center"/>
    </x:xf>
    <x:xf numFmtId="201" fontId="1" fillId="2" borderId="15" xfId="0" applyNumberFormat="1" applyFont="1" applyFill="1" applyBorder="1" applyAlignment="1">
      <x:alignment vertical="center"/>
    </x:xf>
    <x:xf numFmtId="201" fontId="1" fillId="2" borderId="17" xfId="0" applyNumberFormat="1" applyFont="1" applyFill="1" applyBorder="1" applyAlignment="1">
      <x:alignment vertical="center"/>
    </x:xf>
    <x:xf numFmtId="202" fontId="1" fillId="2" borderId="15" xfId="0" applyNumberFormat="1" applyFont="1" applyFill="1" applyBorder="1" applyAlignment="1">
      <x:alignment vertical="center"/>
    </x:xf>
    <x:xf numFmtId="202" fontId="1" fillId="2" borderId="16" xfId="0" applyNumberFormat="1" applyFont="1" applyFill="1" applyBorder="1" applyAlignment="1">
      <x:alignment vertical="center"/>
    </x:xf>
    <x:xf numFmtId="202" fontId="1" fillId="2" borderId="17" xfId="0" applyNumberFormat="1" applyFont="1" applyFill="1" applyBorder="1" applyAlignment="1">
      <x:alignment vertical="center"/>
    </x:xf>
    <x:xf numFmtId="202" fontId="1" fillId="4" borderId="15" xfId="0" applyNumberFormat="1" applyFont="1" applyFill="1" applyBorder="1" applyAlignment="1">
      <x:alignment vertical="center"/>
    </x:xf>
    <x:xf numFmtId="202" fontId="1" fillId="4" borderId="16" xfId="0" applyNumberFormat="1" applyFont="1" applyFill="1" applyBorder="1" applyAlignment="1">
      <x:alignment vertical="center"/>
    </x:xf>
    <x:xf numFmtId="202" fontId="1" fillId="4" borderId="17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horizontal="right" vertical="center"/>
    </x:xf>
    <x:xf numFmtId="202" fontId="5" fillId="0" borderId="2" xfId="0" applyNumberFormat="1" applyFont="1" applyFill="1" applyBorder="1" applyAlignment="1">
      <x:alignment horizontal="right" vertical="center"/>
    </x:xf>
    <x:xf numFmtId="202" fontId="5" fillId="0" borderId="3" xfId="0" applyNumberFormat="1" applyFont="1" applyFill="1" applyBorder="1" applyAlignment="1">
      <x:alignment horizontal="right" vertical="center"/>
    </x:xf>
    <x:xf numFmtId="0" fontId="1" fillId="0" borderId="19" xfId="0" applyNumberFormat="1" applyFont="1" applyFill="1" applyBorder="1" applyAlignment="1">
      <x:alignment vertical="center"/>
    </x:xf>
    <x:xf numFmtId="0" fontId="1" fillId="0" borderId="20" xfId="0" applyNumberFormat="1" applyFont="1" applyFill="1" applyBorder="1" applyAlignment="1">
      <x:alignment vertical="center"/>
    </x:xf>
    <x:xf numFmtId="0" fontId="1" fillId="0" borderId="21" xfId="0" applyNumberFormat="1" applyFont="1" applyFill="1" applyBorder="1" applyAlignment="1">
      <x:alignment vertical="center"/>
    </x:xf>
    <x:xf numFmtId="0" fontId="4" fillId="0" borderId="9" xfId="0" applyNumberFormat="1" applyFont="1" applyFill="1" applyBorder="1" applyAlignment="1">
      <x:alignment vertical="center"/>
    </x:xf>
    <x:xf numFmtId="0" fontId="4" fillId="0" borderId="9" xfId="0" applyNumberFormat="1" applyFont="1" applyFill="1" applyBorder="1" applyAlignment="1">
      <x:alignment horizontal="left" vertical="center"/>
    </x:xf>
    <x:xf numFmtId="0" fontId="4" fillId="0" borderId="8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0" borderId="9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8beaf64d5443c" /><Relationship Type="http://schemas.openxmlformats.org/officeDocument/2006/relationships/theme" Target="/xl/theme/theme1.xml" Id="R06c123c9657d46ca" /><Relationship Type="http://schemas.openxmlformats.org/officeDocument/2006/relationships/sharedStrings" Target="/xl/sharedStrings.xml" Id="R258284e66b6f4919" /><Relationship Type="http://schemas.openxmlformats.org/officeDocument/2006/relationships/worksheet" Target="/xl/worksheets/sheet1.xml" Id="R548912922f1944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447"/>
  </x:sheetPr>
  <x:sheetViews>
    <x:sheetView showGridLines="0" workbookViewId="0"/>
  </x:sheetViews>
  <x:sheetFormatPr defaultRowHeight="15"/>
  <x:cols>
    <x:col min="1" max="1" width="8.800000190734863" hidden="0" customWidth="1"/>
    <x:col min="2" max="2" width="8.800000190734863" hidden="0" customWidth="1"/>
    <x:col min="3" max="3" width="8.800000190734863" hidden="0" customWidth="1"/>
    <x:col min="4" max="4" width="8.800000190734863" hidden="0" customWidth="1"/>
    <x:col min="5" max="5" width="8.800000190734863" hidden="0" customWidth="1"/>
    <x:col min="6" max="6" width="8.800000190734863" hidden="0" customWidth="1"/>
    <x:col min="7" max="7" width="8.800000190734863" hidden="0" customWidth="1"/>
    <x:col min="8" max="8" width="8.800000190734863" hidden="0" customWidth="1"/>
    <x:col min="9" max="9" width="8.800000190734863" hidden="0" customWidth="1"/>
    <x:col min="10" max="10" width="8.800000190734863" hidden="0" customWidth="1"/>
    <x:col min="11" max="11" width="8.800000190734863" hidden="0" customWidth="1"/>
    <x:col min="12" max="12" width="8.800000190734863" hidden="0" customWidth="1"/>
    <x:col min="13" max="13" width="8.800000190734863" hidden="0" customWidth="1"/>
    <x:col min="14" max="14" width="8.800000190734863" hidden="0" customWidth="1"/>
    <x:col min="15" max="15" width="8.80000019073486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6" customHeight="1">
      <x:c r="A2" s="5" t="str">
        <x:v>Proforma Invoice</x:v>
      </x:c>
      <x:c r="B2" s="6" t="str">
        <x:v>Proforma Invoice</x:v>
      </x:c>
      <x:c r="C2" s="6" t="str">
        <x:v>Proforma Invoice</x:v>
      </x:c>
      <x:c r="D2" s="6" t="str">
        <x:v>Proforma Invoice</x:v>
      </x:c>
      <x:c r="E2" s="6" t="str">
        <x:v>Proforma Invoice</x:v>
      </x:c>
      <x:c r="F2" s="6" t="str">
        <x:v>Proforma Invoice</x:v>
      </x:c>
      <x:c r="G2" s="6" t="str">
        <x:v>Proforma Invoice</x:v>
      </x:c>
      <x:c r="H2" s="6" t="str">
        <x:v>Proforma Invoice</x:v>
      </x:c>
      <x:c r="I2" s="6" t="str">
        <x:v>Proforma Invoice</x:v>
      </x:c>
      <x:c r="J2" s="6" t="str">
        <x:v>Proforma Invoice</x:v>
      </x:c>
      <x:c r="K2" s="6" t="str">
        <x:v>Proforma Invoice</x:v>
      </x:c>
      <x:c r="L2" s="6" t="str">
        <x:v>Proforma Invoice</x:v>
      </x:c>
      <x:c r="M2" s="6" t="str">
        <x:v>Proforma Invoice</x:v>
      </x:c>
      <x:c r="N2" s="6" t="str">
        <x:v>Proforma Invoice</x:v>
      </x:c>
      <x:c r="O2" s="7" t="str">
        <x:v>Proforma Invoice</x:v>
      </x:c>
    </x:row>
    <x:row r="3" ht="27" customHeight="1">
      <x:c r="A3" s="13" t="str">
        <x:v>PI No.:</x:v>
      </x:c>
      <x:c r="B3" s="14" t="str">
        <x:v>PI No.:</x:v>
      </x:c>
      <x:c r="C3" s="15"/>
      <x:c r="D3" s="15"/>
      <x:c r="E3" s="15"/>
      <x:c r="F3" s="15"/>
      <x:c r="G3" s="15"/>
      <x:c r="H3" s="14" t="str">
        <x:v>Date:</x:v>
      </x:c>
      <x:c r="I3" s="14" t="str">
        <x:v>Date:</x:v>
      </x:c>
      <x:c r="J3" s="16"/>
      <x:c r="K3" s="16"/>
      <x:c r="L3" s="16"/>
      <x:c r="M3" s="16"/>
      <x:c r="N3" s="16"/>
      <x:c r="O3" s="17"/>
    </x:row>
    <x:row r="4" ht="20" customHeight="1">
      <x:c r="A4" s="18" t="str">
        <x:v>1. Shipper</x:v>
      </x:c>
      <x:c r="B4" s="19" t="str">
        <x:v>1. Shipper</x:v>
      </x:c>
      <x:c r="C4" s="19" t="str">
        <x:v>1. Shipper</x:v>
      </x:c>
      <x:c r="D4" s="19" t="str">
        <x:v>1. Shipper</x:v>
      </x:c>
      <x:c r="E4" s="19" t="str">
        <x:v>1. Shipper</x:v>
      </x:c>
      <x:c r="F4" s="19" t="str">
        <x:v>1. Shipper</x:v>
      </x:c>
      <x:c r="G4" s="20" t="str">
        <x:v>1. Shipper</x:v>
      </x:c>
      <x:c r="H4" s="18" t="str">
        <x:v>3. Consignee</x:v>
      </x:c>
      <x:c r="I4" s="19" t="str">
        <x:v>3. Consignee</x:v>
      </x:c>
      <x:c r="J4" s="19" t="str">
        <x:v>3. Consignee</x:v>
      </x:c>
      <x:c r="K4" s="19" t="str">
        <x:v>3. Consignee</x:v>
      </x:c>
      <x:c r="L4" s="19" t="str">
        <x:v>3. Consignee</x:v>
      </x:c>
      <x:c r="M4" s="19" t="str">
        <x:v>3. Consignee</x:v>
      </x:c>
      <x:c r="N4" s="19" t="str">
        <x:v>3. Consignee</x:v>
      </x:c>
      <x:c r="O4" s="20" t="str">
        <x:v>3. Consignee</x:v>
      </x:c>
    </x:row>
    <x:row r="5" ht="20" customHeight="1">
      <x:c r="A5" s="28" t="str">
        <x:v>Company:</x:v>
      </x:c>
      <x:c r="B5" s="29" t="str">
        <x:v>Company:</x:v>
      </x:c>
      <x:c r="C5" s="11"/>
      <x:c r="D5" s="11"/>
      <x:c r="E5" s="11"/>
      <x:c r="F5" s="11"/>
      <x:c r="G5" s="31"/>
      <x:c r="H5" s="28" t="str">
        <x:v>Company:</x:v>
      </x:c>
      <x:c r="I5" s="29" t="str">
        <x:v>Company:</x:v>
      </x:c>
      <x:c r="J5" s="11"/>
      <x:c r="K5" s="11"/>
      <x:c r="L5" s="11"/>
      <x:c r="M5" s="11"/>
      <x:c r="N5" s="11"/>
      <x:c r="O5" s="31"/>
    </x:row>
    <x:row r="6" ht="20" customHeight="1">
      <x:c r="A6" s="28" t="str">
        <x:v>Address:</x:v>
      </x:c>
      <x:c r="B6" s="29" t="str">
        <x:v>Address:</x:v>
      </x:c>
      <x:c r="C6" s="11"/>
      <x:c r="D6" s="11"/>
      <x:c r="E6" s="11"/>
      <x:c r="F6" s="11"/>
      <x:c r="G6" s="31"/>
      <x:c r="H6" s="28" t="str">
        <x:v>Address:</x:v>
      </x:c>
      <x:c r="I6" s="29" t="str">
        <x:v>Address:</x:v>
      </x:c>
      <x:c r="J6" s="11"/>
      <x:c r="K6" s="11"/>
      <x:c r="L6" s="11"/>
      <x:c r="M6" s="11"/>
      <x:c r="N6" s="11"/>
      <x:c r="O6" s="31"/>
    </x:row>
    <x:row r="7" ht="20" customHeight="1">
      <x:c r="A7" s="28" t="str">
        <x:v>Phone:</x:v>
      </x:c>
      <x:c r="B7" s="29" t="str">
        <x:v>Phone:</x:v>
      </x:c>
      <x:c r="C7" s="11"/>
      <x:c r="D7" s="11"/>
      <x:c r="E7" s="11"/>
      <x:c r="F7" s="11"/>
      <x:c r="G7" s="31"/>
      <x:c r="H7" s="28" t="str">
        <x:v>Contact:</x:v>
      </x:c>
      <x:c r="I7" s="29" t="str">
        <x:v>Contact:</x:v>
      </x:c>
      <x:c r="J7" s="11"/>
      <x:c r="K7" s="11"/>
      <x:c r="L7" s="11"/>
      <x:c r="M7" s="11"/>
      <x:c r="N7" s="11"/>
      <x:c r="O7" s="31"/>
    </x:row>
    <x:row r="8" ht="20" customHeight="1">
      <x:c r="A8" s="28" t="str">
        <x:v>Contact:</x:v>
      </x:c>
      <x:c r="B8" s="29" t="str">
        <x:v>Contact:</x:v>
      </x:c>
      <x:c r="C8" s="11"/>
      <x:c r="D8" s="11"/>
      <x:c r="E8" s="11"/>
      <x:c r="F8" s="11"/>
      <x:c r="G8" s="31"/>
      <x:c r="H8" s="28" t="str">
        <x:v>Phone:</x:v>
      </x:c>
      <x:c r="I8" s="29" t="str">
        <x:v>Phone:</x:v>
      </x:c>
      <x:c r="J8" s="11"/>
      <x:c r="K8" s="11"/>
      <x:c r="L8" s="11"/>
      <x:c r="M8" s="11"/>
      <x:c r="N8" s="11"/>
      <x:c r="O8" s="31"/>
    </x:row>
    <x:row r="9" ht="20" customHeight="1">
      <x:c r="A9" s="28" t="str">
        <x:v>Website:</x:v>
      </x:c>
      <x:c r="B9" s="29" t="str">
        <x:v>Website:</x:v>
      </x:c>
      <x:c r="C9" s="11"/>
      <x:c r="D9" s="11"/>
      <x:c r="E9" s="11"/>
      <x:c r="F9" s="11"/>
      <x:c r="G9" s="31"/>
      <x:c r="H9" s="28" t="str">
        <x:v>Email:</x:v>
      </x:c>
      <x:c r="I9" s="29" t="str">
        <x:v>Email:</x:v>
      </x:c>
      <x:c r="J9" s="11"/>
      <x:c r="K9" s="11"/>
      <x:c r="L9" s="11"/>
      <x:c r="M9" s="11"/>
      <x:c r="N9" s="11"/>
      <x:c r="O9" s="31"/>
    </x:row>
    <x:row r="10" ht="20" customHeight="1">
      <x:c r="A10" s="33"/>
      <x:c r="B10" s="11"/>
      <x:c r="C10" s="11"/>
      <x:c r="D10" s="11"/>
      <x:c r="E10" s="11"/>
      <x:c r="F10" s="11"/>
      <x:c r="G10" s="31"/>
      <x:c r="H10" s="33"/>
      <x:c r="I10" s="11"/>
      <x:c r="J10" s="11"/>
      <x:c r="K10" s="11"/>
      <x:c r="L10" s="11"/>
      <x:c r="M10" s="11"/>
      <x:c r="N10" s="11"/>
      <x:c r="O10" s="31"/>
    </x:row>
    <x:row r="11" ht="20" customHeight="1">
      <x:c r="A11" s="33"/>
      <x:c r="B11" s="11"/>
      <x:c r="C11" s="11"/>
      <x:c r="D11" s="11"/>
      <x:c r="E11" s="11"/>
      <x:c r="F11" s="11"/>
      <x:c r="G11" s="31"/>
      <x:c r="H11" s="33"/>
      <x:c r="I11" s="11"/>
      <x:c r="J11" s="11"/>
      <x:c r="K11" s="11"/>
      <x:c r="L11" s="11"/>
      <x:c r="M11" s="11"/>
      <x:c r="N11" s="11"/>
      <x:c r="O11" s="31"/>
    </x:row>
    <x:row r="12" ht="20" customHeight="1">
      <x:c r="A12" s="18" t="str">
        <x:v>2. For Account and Risk Of</x:v>
      </x:c>
      <x:c r="B12" s="19" t="str">
        <x:v>2. For Account and Risk Of</x:v>
      </x:c>
      <x:c r="C12" s="19" t="str">
        <x:v>2. For Account and Risk Of</x:v>
      </x:c>
      <x:c r="D12" s="19" t="str">
        <x:v>2. For Account and Risk Of</x:v>
      </x:c>
      <x:c r="E12" s="19" t="str">
        <x:v>2. For Account and Risk Of</x:v>
      </x:c>
      <x:c r="F12" s="19" t="str">
        <x:v>2. For Account and Risk Of</x:v>
      </x:c>
      <x:c r="G12" s="20" t="str">
        <x:v>2. For Account and Risk Of</x:v>
      </x:c>
      <x:c r="H12" s="18" t="str">
        <x:v>6. Payment Term</x:v>
      </x:c>
      <x:c r="I12" s="19" t="str">
        <x:v>6. Payment Term</x:v>
      </x:c>
      <x:c r="J12" s="19" t="str">
        <x:v>6. Payment Term</x:v>
      </x:c>
      <x:c r="K12" s="19" t="str">
        <x:v>6. Payment Term</x:v>
      </x:c>
      <x:c r="L12" s="19" t="str">
        <x:v>6. Payment Term</x:v>
      </x:c>
      <x:c r="M12" s="19" t="str">
        <x:v>6. Payment Term</x:v>
      </x:c>
      <x:c r="N12" s="19" t="str">
        <x:v>6. Payment Term</x:v>
      </x:c>
      <x:c r="O12" s="20" t="str">
        <x:v>6. Payment Term</x:v>
      </x:c>
    </x:row>
    <x:row r="13" ht="20" customHeight="1">
      <x:c r="A13" s="28" t="str">
        <x:v>Company:</x:v>
      </x:c>
      <x:c r="B13" s="29" t="str">
        <x:v>Company:</x:v>
      </x:c>
      <x:c r="C13" s="11"/>
      <x:c r="D13" s="11"/>
      <x:c r="E13" s="11"/>
      <x:c r="F13" s="11"/>
      <x:c r="G13" s="31"/>
      <x:c r="H13" s="33"/>
      <x:c r="I13" s="11"/>
      <x:c r="J13" s="11"/>
      <x:c r="K13" s="11"/>
      <x:c r="L13" s="11"/>
      <x:c r="M13" s="11"/>
      <x:c r="N13" s="11"/>
      <x:c r="O13" s="31"/>
    </x:row>
    <x:row r="14" ht="20" customHeight="1">
      <x:c r="A14" s="28" t="str">
        <x:v>Address:</x:v>
      </x:c>
      <x:c r="B14" s="29" t="str">
        <x:v>Address:</x:v>
      </x:c>
      <x:c r="C14" s="11"/>
      <x:c r="D14" s="11"/>
      <x:c r="E14" s="11"/>
      <x:c r="F14" s="11"/>
      <x:c r="G14" s="31"/>
      <x:c r="H14" s="18" t="str">
        <x:v>7. Transportation</x:v>
      </x:c>
      <x:c r="I14" s="19" t="str">
        <x:v>7. Transportation</x:v>
      </x:c>
      <x:c r="J14" s="19" t="str">
        <x:v>7. Transportation</x:v>
      </x:c>
      <x:c r="K14" s="19" t="str">
        <x:v>7. Transportation</x:v>
      </x:c>
      <x:c r="L14" s="19" t="str">
        <x:v>7. Transportation</x:v>
      </x:c>
      <x:c r="M14" s="19" t="str">
        <x:v>7. Transportation</x:v>
      </x:c>
      <x:c r="N14" s="19" t="str">
        <x:v>7. Transportation</x:v>
      </x:c>
      <x:c r="O14" s="20" t="str">
        <x:v>7. Transportation</x:v>
      </x:c>
    </x:row>
    <x:row r="15" ht="20" customHeight="1">
      <x:c r="A15" s="28" t="str">
        <x:v>Contact:</x:v>
      </x:c>
      <x:c r="B15" s="29" t="str">
        <x:v>Contact:</x:v>
      </x:c>
      <x:c r="C15" s="11"/>
      <x:c r="D15" s="11"/>
      <x:c r="E15" s="11"/>
      <x:c r="F15" s="11"/>
      <x:c r="G15" s="31"/>
      <x:c r="H15" s="33"/>
      <x:c r="I15" s="11"/>
      <x:c r="J15" s="11"/>
      <x:c r="K15" s="11"/>
      <x:c r="L15" s="11"/>
      <x:c r="M15" s="11"/>
      <x:c r="N15" s="11"/>
      <x:c r="O15" s="31"/>
    </x:row>
    <x:row r="16" ht="20" customHeight="1">
      <x:c r="A16" s="28" t="str">
        <x:v>Phone:</x:v>
      </x:c>
      <x:c r="B16" s="29" t="str">
        <x:v>Phone:</x:v>
      </x:c>
      <x:c r="C16" s="11"/>
      <x:c r="D16" s="11"/>
      <x:c r="E16" s="11"/>
      <x:c r="F16" s="11"/>
      <x:c r="G16" s="31"/>
      <x:c r="H16" s="23"/>
      <x:c r="I16" s="24"/>
      <x:c r="J16" s="24"/>
      <x:c r="K16" s="24"/>
      <x:c r="L16" s="24"/>
      <x:c r="M16" s="24"/>
      <x:c r="N16" s="24"/>
      <x:c r="O16" s="25"/>
    </x:row>
    <x:row r="17" ht="20" customHeight="1">
      <x:c r="A17" s="33"/>
      <x:c r="B17" s="11"/>
      <x:c r="C17" s="11"/>
      <x:c r="D17" s="11"/>
      <x:c r="E17" s="11"/>
      <x:c r="F17" s="11"/>
      <x:c r="G17" s="31"/>
      <x:c r="H17" s="18" t="str">
        <x:v>8. Price Term</x:v>
      </x:c>
      <x:c r="I17" s="19" t="str">
        <x:v>8. Price Term</x:v>
      </x:c>
      <x:c r="J17" s="19" t="str">
        <x:v>8. Price Term</x:v>
      </x:c>
      <x:c r="K17" s="19" t="str">
        <x:v>8. Price Term</x:v>
      </x:c>
      <x:c r="L17" s="19" t="str">
        <x:v>8. Price Term</x:v>
      </x:c>
      <x:c r="M17" s="19" t="str">
        <x:v>8. Price Term</x:v>
      </x:c>
      <x:c r="N17" s="19" t="str">
        <x:v>8. Price Term</x:v>
      </x:c>
      <x:c r="O17" s="20" t="str">
        <x:v>8. Price Term</x:v>
      </x:c>
    </x:row>
    <x:row r="18" ht="20" customHeight="1">
      <x:c r="A18" s="18" t="str">
        <x:v>4. Final Destination</x:v>
      </x:c>
      <x:c r="B18" s="19" t="str">
        <x:v>4. Final Destination</x:v>
      </x:c>
      <x:c r="C18" s="19" t="str">
        <x:v>4. Final Destination</x:v>
      </x:c>
      <x:c r="D18" s="20" t="str">
        <x:v>4. Final Destination</x:v>
      </x:c>
      <x:c r="E18" s="18" t="str">
        <x:v>5. ETD</x:v>
      </x:c>
      <x:c r="F18" s="19" t="str">
        <x:v>5. ETD</x:v>
      </x:c>
      <x:c r="G18" s="20" t="str">
        <x:v>5. ETD</x:v>
      </x:c>
      <x:c r="H18" s="33"/>
      <x:c r="I18" s="11"/>
      <x:c r="J18" s="11"/>
      <x:c r="K18" s="11"/>
      <x:c r="L18" s="11"/>
      <x:c r="M18" s="11"/>
      <x:c r="N18" s="11"/>
      <x:c r="O18" s="31"/>
    </x:row>
    <x:row r="19" ht="20" customHeight="1">
      <x:c r="A19" s="21"/>
      <x:c r="B19" s="2"/>
      <x:c r="C19" s="2"/>
      <x:c r="D19" s="22"/>
      <x:c r="E19" s="21"/>
      <x:c r="F19" s="2"/>
      <x:c r="G19" s="22"/>
      <x:c r="H19" s="21"/>
      <x:c r="I19" s="2"/>
      <x:c r="J19" s="2"/>
      <x:c r="K19" s="2"/>
      <x:c r="L19" s="2"/>
      <x:c r="M19" s="2"/>
      <x:c r="N19" s="2"/>
      <x:c r="O19" s="22"/>
    </x:row>
    <x:row r="20" ht="20" customHeight="1">
      <x:c r="A20" s="33"/>
      <x:c r="B20" s="11"/>
      <x:c r="C20" s="11"/>
      <x:c r="D20" s="31"/>
      <x:c r="E20" s="37"/>
      <x:c r="F20" s="12"/>
      <x:c r="G20" s="38"/>
      <x:c r="H20" s="21"/>
      <x:c r="I20" s="2"/>
      <x:c r="J20" s="2"/>
      <x:c r="K20" s="2"/>
      <x:c r="L20" s="2"/>
      <x:c r="M20" s="2"/>
      <x:c r="N20" s="2"/>
      <x:c r="O20" s="22"/>
    </x:row>
    <x:row r="21" ht="20" customHeight="1">
      <x:c r="A21" s="23"/>
      <x:c r="B21" s="24"/>
      <x:c r="C21" s="24"/>
      <x:c r="D21" s="25"/>
      <x:c r="E21" s="23"/>
      <x:c r="F21" s="24"/>
      <x:c r="G21" s="25"/>
      <x:c r="H21" s="23"/>
      <x:c r="I21" s="24"/>
      <x:c r="J21" s="24"/>
      <x:c r="K21" s="24"/>
      <x:c r="L21" s="24"/>
      <x:c r="M21" s="24"/>
      <x:c r="N21" s="24"/>
      <x:c r="O21" s="25"/>
    </x:row>
    <x:row r="22" ht="29" customHeight="1">
      <x:c r="A22" s="42" t="str">
        <x:v>9. Model</x:v>
      </x:c>
      <x:c r="B22" s="43" t="str">
        <x:v>9. Model</x:v>
      </x:c>
      <x:c r="C22" s="44" t="str">
        <x:v>9. Model</x:v>
      </x:c>
      <x:c r="D22" s="42" t="str">
        <x:v>10. Description</x:v>
      </x:c>
      <x:c r="E22" s="43" t="str">
        <x:v>10. Description</x:v>
      </x:c>
      <x:c r="F22" s="44" t="str">
        <x:v>10. Description</x:v>
      </x:c>
      <x:c r="G22" s="42" t="str">
        <x:v>11. Qty &amp; Unit</x:v>
      </x:c>
      <x:c r="H22" s="43" t="str">
        <x:v>11. Qty &amp; Unit</x:v>
      </x:c>
      <x:c r="I22" s="44" t="str">
        <x:v>11. Qty &amp; Unit</x:v>
      </x:c>
      <x:c r="J22" s="42" t="str">
        <x:v>12. Unit Price</x:v>
      </x:c>
      <x:c r="K22" s="43" t="str">
        <x:v>12. Unit Price</x:v>
      </x:c>
      <x:c r="L22" s="44" t="str">
        <x:v>12. Unit Price</x:v>
      </x:c>
      <x:c r="M22" s="42" t="str">
        <x:v>13. Total Price</x:v>
      </x:c>
      <x:c r="N22" s="43" t="str">
        <x:v>13. Total Price</x:v>
      </x:c>
      <x:c r="O22" s="44" t="str">
        <x:v>13. Total Price</x:v>
      </x:c>
    </x:row>
    <x:row r="23" ht="26" customHeight="1">
      <x:c r="A23" s="48"/>
      <x:c r="B23" s="49"/>
      <x:c r="C23" s="50"/>
      <x:c r="D23" s="48"/>
      <x:c r="E23" s="49"/>
      <x:c r="F23" s="50"/>
      <x:c r="G23" s="56"/>
      <x:c r="H23" s="57"/>
      <x:c r="I23" s="52"/>
      <x:c r="J23" s="58"/>
      <x:c r="K23" s="59"/>
      <x:c r="L23" s="60"/>
      <x:c r="M23" s="61" t="str">
        <x:f>IF(OR(G23="",J23=""),"",G23*J23)</x:f>
      </x:c>
      <x:c r="N23" s="62"/>
      <x:c r="O23" s="63"/>
    </x:row>
    <x:row r="24" ht="26" customHeight="1">
      <x:c r="A24" s="48"/>
      <x:c r="B24" s="49"/>
      <x:c r="C24" s="50"/>
      <x:c r="D24" s="48"/>
      <x:c r="E24" s="49"/>
      <x:c r="F24" s="50"/>
      <x:c r="G24" s="56"/>
      <x:c r="H24" s="57"/>
      <x:c r="I24" s="52"/>
      <x:c r="J24" s="58"/>
      <x:c r="K24" s="59"/>
      <x:c r="L24" s="60"/>
      <x:c r="M24" s="61" t="str">
        <x:f>IF(OR(G24="",J24=""),"",G24*J24)</x:f>
      </x:c>
      <x:c r="N24" s="62"/>
      <x:c r="O24" s="63"/>
    </x:row>
    <x:row r="25" ht="26" customHeight="1">
      <x:c r="A25" s="48"/>
      <x:c r="B25" s="49"/>
      <x:c r="C25" s="50"/>
      <x:c r="D25" s="48"/>
      <x:c r="E25" s="49"/>
      <x:c r="F25" s="50"/>
      <x:c r="G25" s="56"/>
      <x:c r="H25" s="57"/>
      <x:c r="I25" s="52"/>
      <x:c r="J25" s="58"/>
      <x:c r="K25" s="59"/>
      <x:c r="L25" s="60"/>
      <x:c r="M25" s="61" t="str">
        <x:f>IF(OR(G25="",J25=""),"",G25*J25)</x:f>
      </x:c>
      <x:c r="N25" s="62"/>
      <x:c r="O25" s="63"/>
    </x:row>
    <x:row r="26" ht="26" customHeight="1">
      <x:c r="A26" s="48"/>
      <x:c r="B26" s="49"/>
      <x:c r="C26" s="50"/>
      <x:c r="D26" s="48"/>
      <x:c r="E26" s="49"/>
      <x:c r="F26" s="50"/>
      <x:c r="G26" s="56"/>
      <x:c r="H26" s="57"/>
      <x:c r="I26" s="52"/>
      <x:c r="J26" s="58"/>
      <x:c r="K26" s="59"/>
      <x:c r="L26" s="60"/>
      <x:c r="M26" s="61" t="str">
        <x:f>IF(OR(G26="",J26=""),"",G26*J26)</x:f>
      </x:c>
      <x:c r="N26" s="62"/>
      <x:c r="O26" s="63"/>
    </x:row>
    <x:row r="27" ht="26" customHeight="1">
      <x:c r="A27" s="48"/>
      <x:c r="B27" s="49"/>
      <x:c r="C27" s="50"/>
      <x:c r="D27" s="48"/>
      <x:c r="E27" s="49"/>
      <x:c r="F27" s="50"/>
      <x:c r="G27" s="56"/>
      <x:c r="H27" s="57"/>
      <x:c r="I27" s="52"/>
      <x:c r="J27" s="58"/>
      <x:c r="K27" s="59"/>
      <x:c r="L27" s="60"/>
      <x:c r="M27" s="61" t="str">
        <x:f>IF(OR(G27="",J27=""),"",G27*J27)</x:f>
      </x:c>
      <x:c r="N27" s="62"/>
      <x:c r="O27" s="63"/>
    </x:row>
    <x:row r="28" ht="26" customHeight="1">
      <x:c r="A28" s="48"/>
      <x:c r="B28" s="49"/>
      <x:c r="C28" s="50"/>
      <x:c r="D28" s="48"/>
      <x:c r="E28" s="49"/>
      <x:c r="F28" s="50"/>
      <x:c r="G28" s="56"/>
      <x:c r="H28" s="57"/>
      <x:c r="I28" s="52"/>
      <x:c r="J28" s="58"/>
      <x:c r="K28" s="59"/>
      <x:c r="L28" s="60"/>
      <x:c r="M28" s="61" t="str">
        <x:f>IF(OR(G28="",J28=""),"",G28*J28)</x:f>
      </x:c>
      <x:c r="N28" s="62"/>
      <x:c r="O28" s="63"/>
    </x:row>
    <x:row r="29" ht="29" customHeight="1">
      <x:c r="A29" s="13" t="str">
        <x:v>Currency:</x:v>
      </x:c>
      <x:c r="B29" s="14" t="str">
        <x:v>Currency:</x:v>
      </x:c>
      <x:c r="C29" s="14" t="str">
        <x:v>Currency:</x:v>
      </x:c>
      <x:c r="D29" s="15"/>
      <x:c r="E29" s="15"/>
      <x:c r="F29" s="68" t="str">
        <x:v>Total Value of Payment:</x:v>
      </x:c>
      <x:c r="G29" s="68" t="str">
        <x:v>Total Value of Payment:</x:v>
      </x:c>
      <x:c r="H29" s="68" t="str">
        <x:v>Total Value of Payment:</x:v>
      </x:c>
      <x:c r="I29" s="68" t="str">
        <x:v>Total Value of Payment:</x:v>
      </x:c>
      <x:c r="J29" s="68" t="str">
        <x:v>Total Value of Payment:</x:v>
      </x:c>
      <x:c r="K29" s="68" t="str">
        <x:v>Total Value of Payment:</x:v>
      </x:c>
      <x:c r="L29" s="68" t="str">
        <x:v>Total Value of Payment:</x:v>
      </x:c>
      <x:c r="M29" s="69" t="str">
        <x:f>IF(COUNT(M23:M28)=0,"",SUM(M23:M28))</x:f>
      </x:c>
      <x:c r="N29" s="69"/>
      <x:c r="O29" s="70"/>
    </x:row>
    <x:row r="30" ht="26" customHeight="1">
      <x:c r="A30" s="18" t="str">
        <x:v>14. Beneficiary's Bank Details</x:v>
      </x:c>
      <x:c r="B30" s="19" t="str">
        <x:v>14. Beneficiary's Bank Details</x:v>
      </x:c>
      <x:c r="C30" s="19" t="str">
        <x:v>14. Beneficiary's Bank Details</x:v>
      </x:c>
      <x:c r="D30" s="19" t="str">
        <x:v>14. Beneficiary's Bank Details</x:v>
      </x:c>
      <x:c r="E30" s="19" t="str">
        <x:v>14. Beneficiary's Bank Details</x:v>
      </x:c>
      <x:c r="F30" s="19" t="str">
        <x:v>14. Beneficiary's Bank Details</x:v>
      </x:c>
      <x:c r="G30" s="19" t="str">
        <x:v>14. Beneficiary's Bank Details</x:v>
      </x:c>
      <x:c r="H30" s="19" t="str">
        <x:v>14. Beneficiary's Bank Details</x:v>
      </x:c>
      <x:c r="I30" s="19" t="str">
        <x:v>14. Beneficiary's Bank Details</x:v>
      </x:c>
      <x:c r="J30" s="19" t="str">
        <x:v>14. Beneficiary's Bank Details</x:v>
      </x:c>
      <x:c r="K30" s="19" t="str">
        <x:v>14. Beneficiary's Bank Details</x:v>
      </x:c>
      <x:c r="L30" s="19" t="str">
        <x:v>14. Beneficiary's Bank Details</x:v>
      </x:c>
      <x:c r="M30" s="19" t="str">
        <x:v>14. Beneficiary's Bank Details</x:v>
      </x:c>
      <x:c r="N30" s="19" t="str">
        <x:v>14. Beneficiary's Bank Details</x:v>
      </x:c>
      <x:c r="O30" s="20" t="str">
        <x:v>14. Beneficiary's Bank Details</x:v>
      </x:c>
    </x:row>
    <x:row r="31" ht="20" customHeight="1">
      <x:c r="A31" s="28" t="str">
        <x:v>Beneficiary Name:</x:v>
      </x:c>
      <x:c r="B31" s="29" t="str">
        <x:v>Beneficiary Name:</x:v>
      </x:c>
      <x:c r="C31" s="29" t="str">
        <x:v>Beneficiary Name:</x:v>
      </x:c>
      <x:c r="D31" s="29" t="str">
        <x:v>Beneficiary Name:</x:v>
      </x:c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31"/>
    </x:row>
    <x:row r="32" ht="20" customHeight="1">
      <x:c r="A32" s="28" t="str">
        <x:v>Bank Name:</x:v>
      </x:c>
      <x:c r="B32" s="29" t="str">
        <x:v>Bank Name:</x:v>
      </x:c>
      <x:c r="C32" s="29" t="str">
        <x:v>Bank Name:</x:v>
      </x:c>
      <x:c r="D32" s="29" t="str">
        <x:v>Bank Name:</x:v>
      </x:c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31"/>
    </x:row>
    <x:row r="33" ht="20" customHeight="1">
      <x:c r="A33" s="28" t="str">
        <x:v>Bank Address:</x:v>
      </x:c>
      <x:c r="B33" s="29" t="str">
        <x:v>Bank Address:</x:v>
      </x:c>
      <x:c r="C33" s="29" t="str">
        <x:v>Bank Address:</x:v>
      </x:c>
      <x:c r="D33" s="29" t="str">
        <x:v>Bank Address:</x:v>
      </x:c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31"/>
    </x:row>
    <x:row r="34" ht="20" customHeight="1">
      <x:c r="A34" s="28" t="str">
        <x:v>Account No.:</x:v>
      </x:c>
      <x:c r="B34" s="29" t="str">
        <x:v>Account No.:</x:v>
      </x:c>
      <x:c r="C34" s="29" t="str">
        <x:v>Account No.:</x:v>
      </x:c>
      <x:c r="D34" s="29" t="str">
        <x:v>Account No.:</x:v>
      </x:c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31"/>
    </x:row>
    <x:row r="35" ht="20" customHeight="1">
      <x:c r="A35" s="28" t="str">
        <x:v>SWIFT Code:</x:v>
      </x:c>
      <x:c r="B35" s="29" t="str">
        <x:v>SWIFT Code:</x:v>
      </x:c>
      <x:c r="C35" s="29" t="str">
        <x:v>SWIFT Code:</x:v>
      </x:c>
      <x:c r="D35" s="29" t="str">
        <x:v>SWIFT Code:</x:v>
      </x:c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31"/>
    </x:row>
    <x:row r="36" ht="20" customHeight="1">
      <x:c r="A36" s="33"/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31"/>
    </x:row>
    <x:row r="37" ht="27" customHeight="1">
      <x:c r="A37" s="18" t="str">
        <x:v>15. Confirmation</x:v>
      </x:c>
      <x:c r="B37" s="19" t="str">
        <x:v>15. Confirmation</x:v>
      </x:c>
      <x:c r="C37" s="19" t="str">
        <x:v>15. Confirmation</x:v>
      </x:c>
      <x:c r="D37" s="19" t="str">
        <x:v>15. Confirmation</x:v>
      </x:c>
      <x:c r="E37" s="19" t="str">
        <x:v>15. Confirmation</x:v>
      </x:c>
      <x:c r="F37" s="19" t="str">
        <x:v>15. Confirmation</x:v>
      </x:c>
      <x:c r="G37" s="19" t="str">
        <x:v>15. Confirmation</x:v>
      </x:c>
      <x:c r="H37" s="19" t="str">
        <x:v>15. Confirmation</x:v>
      </x:c>
      <x:c r="I37" s="19" t="str">
        <x:v>15. Confirmation</x:v>
      </x:c>
      <x:c r="J37" s="19" t="str">
        <x:v>15. Confirmation</x:v>
      </x:c>
      <x:c r="K37" s="19" t="str">
        <x:v>15. Confirmation</x:v>
      </x:c>
      <x:c r="L37" s="19" t="str">
        <x:v>15. Confirmation</x:v>
      </x:c>
      <x:c r="M37" s="19" t="str">
        <x:v>15. Confirmation</x:v>
      </x:c>
      <x:c r="N37" s="19" t="str">
        <x:v>15. Confirmation</x:v>
      </x:c>
      <x:c r="O37" s="20" t="str">
        <x:v>15. Confirmation</x:v>
      </x:c>
    </x:row>
    <x:row r="38" ht="21" customHeight="1">
      <x:c r="A38" s="21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2"/>
    </x:row>
    <x:row r="39" ht="21" customHeight="1">
      <x:c r="A39" s="21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2"/>
    </x:row>
    <x:row r="40" ht="21" customHeight="1">
      <x:c r="A40" s="21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2"/>
    </x:row>
    <x:row r="41" ht="26" customHeight="1">
      <x:c r="A41" s="71"/>
      <x:c r="B41" s="72"/>
      <x:c r="C41" s="72"/>
      <x:c r="D41" s="72"/>
      <x:c r="E41" s="72"/>
      <x:c r="F41" s="72"/>
      <x:c r="G41" s="2"/>
      <x:c r="H41" s="2"/>
      <x:c r="I41" s="2"/>
      <x:c r="J41" s="72"/>
      <x:c r="K41" s="72"/>
      <x:c r="L41" s="72"/>
      <x:c r="M41" s="72"/>
      <x:c r="N41" s="72"/>
      <x:c r="O41" s="73"/>
    </x:row>
    <x:row r="42" ht="22" customHeight="1">
      <x:c r="A42" s="76" t="str">
        <x:v>The Buyer</x:v>
      </x:c>
      <x:c r="B42" s="77" t="str">
        <x:v>The Buyer</x:v>
      </x:c>
      <x:c r="C42" s="77" t="str">
        <x:v>The Buyer</x:v>
      </x:c>
      <x:c r="D42" s="77" t="str">
        <x:v>The Buyer</x:v>
      </x:c>
      <x:c r="E42" s="77" t="str">
        <x:v>The Buyer</x:v>
      </x:c>
      <x:c r="F42" s="77" t="str">
        <x:v>The Buyer</x:v>
      </x:c>
      <x:c r="G42" s="2"/>
      <x:c r="H42" s="2"/>
      <x:c r="I42" s="2"/>
      <x:c r="J42" s="77" t="str">
        <x:v>The Seller</x:v>
      </x:c>
      <x:c r="K42" s="77" t="str">
        <x:v>The Seller</x:v>
      </x:c>
      <x:c r="L42" s="77" t="str">
        <x:v>The Seller</x:v>
      </x:c>
      <x:c r="M42" s="77" t="str">
        <x:v>The Seller</x:v>
      </x:c>
      <x:c r="N42" s="77" t="str">
        <x:v>The Seller</x:v>
      </x:c>
      <x:c r="O42" s="78" t="str">
        <x:v>The Seller</x:v>
      </x:c>
    </x:row>
    <x:row r="43" ht="10" customHeight="1">
      <x:c r="A43" s="23"/>
      <x:c r="B43" s="24"/>
      <x:c r="C43" s="24"/>
      <x:c r="D43" s="24"/>
      <x:c r="E43" s="24"/>
      <x:c r="F43" s="24"/>
      <x:c r="G43" s="24"/>
      <x:c r="H43" s="24"/>
      <x:c r="I43" s="24"/>
      <x:c r="J43" s="24"/>
      <x:c r="K43" s="24"/>
      <x:c r="L43" s="24"/>
      <x:c r="M43" s="24"/>
      <x:c r="N43" s="24"/>
      <x:c r="O43" s="25"/>
    </x:row>
  </x:sheetData>
  <x:mergeCells>
    <x:mergeCell ref="A2:O2"/>
    <x:mergeCell ref="A3:B3"/>
    <x:mergeCell ref="C3:G3"/>
    <x:mergeCell ref="H3:I3"/>
    <x:mergeCell ref="J3:O3"/>
    <x:mergeCell ref="A4:G4"/>
    <x:mergeCell ref="A5:B5"/>
    <x:mergeCell ref="C5:G5"/>
    <x:mergeCell ref="A6:B6"/>
    <x:mergeCell ref="C6:G6"/>
    <x:mergeCell ref="A7:B7"/>
    <x:mergeCell ref="C7:G7"/>
    <x:mergeCell ref="A8:B8"/>
    <x:mergeCell ref="C8:G8"/>
    <x:mergeCell ref="A9:B9"/>
    <x:mergeCell ref="C9:G9"/>
    <x:mergeCell ref="A10:G10"/>
    <x:mergeCell ref="A11:G11"/>
    <x:mergeCell ref="H4:O4"/>
    <x:mergeCell ref="H5:I5"/>
    <x:mergeCell ref="J5:O5"/>
    <x:mergeCell ref="H6:I6"/>
    <x:mergeCell ref="J6:O6"/>
    <x:mergeCell ref="H7:I7"/>
    <x:mergeCell ref="J7:O7"/>
    <x:mergeCell ref="H8:I8"/>
    <x:mergeCell ref="J8:O8"/>
    <x:mergeCell ref="H9:I9"/>
    <x:mergeCell ref="J9:O9"/>
    <x:mergeCell ref="H10:O10"/>
    <x:mergeCell ref="H11:O11"/>
    <x:mergeCell ref="A12:G12"/>
    <x:mergeCell ref="A13:B13"/>
    <x:mergeCell ref="C13:G13"/>
    <x:mergeCell ref="A14:B14"/>
    <x:mergeCell ref="C14:G14"/>
    <x:mergeCell ref="A15:B15"/>
    <x:mergeCell ref="C15:G15"/>
    <x:mergeCell ref="A16:B16"/>
    <x:mergeCell ref="C16:G16"/>
    <x:mergeCell ref="A17:G17"/>
    <x:mergeCell ref="H12:O12"/>
    <x:mergeCell ref="H13:O13"/>
    <x:mergeCell ref="H14:O14"/>
    <x:mergeCell ref="H15:O15"/>
    <x:mergeCell ref="H17:O17"/>
    <x:mergeCell ref="H18:O18"/>
    <x:mergeCell ref="A18:D18"/>
    <x:mergeCell ref="A20:D20"/>
    <x:mergeCell ref="E18:G18"/>
    <x:mergeCell ref="E20:G20"/>
    <x:mergeCell ref="A22:C22"/>
    <x:mergeCell ref="D22:F22"/>
    <x:mergeCell ref="G22:I22"/>
    <x:mergeCell ref="J22:L22"/>
    <x:mergeCell ref="M22:O22"/>
    <x:mergeCell ref="A23:C23"/>
    <x:mergeCell ref="D23:F23"/>
    <x:mergeCell ref="G23:H23"/>
    <x:mergeCell ref="J23:L23"/>
    <x:mergeCell ref="M23:O23"/>
    <x:mergeCell ref="A24:C24"/>
    <x:mergeCell ref="D24:F24"/>
    <x:mergeCell ref="G24:H24"/>
    <x:mergeCell ref="J24:L24"/>
    <x:mergeCell ref="M24:O24"/>
    <x:mergeCell ref="A25:C25"/>
    <x:mergeCell ref="D25:F25"/>
    <x:mergeCell ref="G25:H25"/>
    <x:mergeCell ref="J25:L25"/>
    <x:mergeCell ref="M25:O25"/>
    <x:mergeCell ref="A26:C26"/>
    <x:mergeCell ref="D26:F26"/>
    <x:mergeCell ref="G26:H26"/>
    <x:mergeCell ref="J26:L26"/>
    <x:mergeCell ref="M26:O26"/>
    <x:mergeCell ref="A27:C27"/>
    <x:mergeCell ref="D27:F27"/>
    <x:mergeCell ref="G27:H27"/>
    <x:mergeCell ref="J27:L27"/>
    <x:mergeCell ref="M27:O27"/>
    <x:mergeCell ref="A28:C28"/>
    <x:mergeCell ref="D28:F28"/>
    <x:mergeCell ref="G28:H28"/>
    <x:mergeCell ref="J28:L28"/>
    <x:mergeCell ref="M28:O28"/>
    <x:mergeCell ref="A29:C29"/>
    <x:mergeCell ref="D29:E29"/>
    <x:mergeCell ref="F29:L29"/>
    <x:mergeCell ref="M29:O29"/>
    <x:mergeCell ref="A30:O30"/>
    <x:mergeCell ref="A31:D31"/>
    <x:mergeCell ref="E31:O31"/>
    <x:mergeCell ref="A32:D32"/>
    <x:mergeCell ref="E32:O32"/>
    <x:mergeCell ref="A33:D33"/>
    <x:mergeCell ref="E33:O33"/>
    <x:mergeCell ref="A34:D34"/>
    <x:mergeCell ref="E34:O34"/>
    <x:mergeCell ref="A35:D35"/>
    <x:mergeCell ref="E35:O35"/>
    <x:mergeCell ref="A36:O36"/>
    <x:mergeCell ref="A37:O37"/>
    <x:mergeCell ref="A41:F41"/>
    <x:mergeCell ref="J41:O41"/>
    <x:mergeCell ref="A42:F42"/>
    <x:mergeCell ref="J42:O42"/>
  </x:mergeCells>
  <x:pageMargins left="0.7" right="0.7" top="0.75" bottom="0.75" header="0.3" footer="0.3"/>
</x:worksheet>
</file>